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 tabRatio="915"/>
  </bookViews>
  <sheets>
    <sheet name="附1. 申报所需材料一栏表" sheetId="20" r:id="rId1"/>
    <sheet name="附2. 自评及验证表" sheetId="16" r:id="rId2"/>
    <sheet name="附3. 申报人员基本情况汇总表" sheetId="21" r:id="rId3"/>
  </sheets>
  <definedNames>
    <definedName name="_xlnm.Print_Titles" localSheetId="1">'附2. 自评及验证表'!$1:$3</definedName>
    <definedName name="_xlnm.Print_Titles" localSheetId="2">'附3. 申报人员基本情况汇总表'!$2:$4</definedName>
  </definedNames>
  <calcPr calcId="144525"/>
</workbook>
</file>

<file path=xl/sharedStrings.xml><?xml version="1.0" encoding="utf-8"?>
<sst xmlns="http://schemas.openxmlformats.org/spreadsheetml/2006/main" count="141" uniqueCount="113">
  <si>
    <t>附件1</t>
  </si>
  <si>
    <t>地质勘查专业职称申报材料一览表</t>
  </si>
  <si>
    <t>序号</t>
  </si>
  <si>
    <t>内  容</t>
  </si>
  <si>
    <t>份数</t>
  </si>
  <si>
    <t>是否需提供原件</t>
  </si>
  <si>
    <t>备  注</t>
  </si>
  <si>
    <t>《评审材料目录单》或《考核认定材料目录单》</t>
  </si>
  <si>
    <t>1份</t>
  </si>
  <si>
    <t>原件</t>
  </si>
  <si>
    <t>粘贴在资料盒封面。</t>
  </si>
  <si>
    <t>《专业技术人员申报专业技术资格评前公示情况表》</t>
  </si>
  <si>
    <t>《广东省职称评审表》或《广东省专业技术人员专业技术资格考核认定申报表》</t>
  </si>
  <si>
    <t>纸质版务必通过系统自动生成，A4纸双面打印，且与网上申报材料保持一致，填写的申报专业名称、身份证号码等信息要准确，不得改变表格结构和格式，填报错误后果自负。</t>
  </si>
  <si>
    <t>《（）级职称申报人基本情况及评审登记表》</t>
  </si>
  <si>
    <t>原件、复印件</t>
  </si>
  <si>
    <t>采用竖表，A3纸单面打印。正高级、高级、中级均一式25份，助理级、员级均一式15份，各级别其中1份为原件，其余为复印件,均需加盖单位公章。</t>
  </si>
  <si>
    <t>各年度考核或聘任期满《考核登记表》</t>
  </si>
  <si>
    <t>复印件</t>
  </si>
  <si>
    <t>各年度考核表复印件须由所在单位人事部门验印盖章。年度考核情况需提供2023年度考核表。</t>
  </si>
  <si>
    <t>《专业技术工作总结》</t>
  </si>
  <si>
    <t>用A4纸单面打印，重点总结任现职以来的专业技术工作情况，不超过3000字。</t>
  </si>
  <si>
    <t>提交申报人的学历（学位）证、非学历教育、任职资历、专业技术资格证、继续教育证书（或证明）、获奖证书等证明材料</t>
  </si>
  <si>
    <t>各1份</t>
  </si>
  <si>
    <t>原件验证后返回各单位。</t>
  </si>
  <si>
    <t>外语成绩、计算机成绩、继续教育证书</t>
  </si>
  <si>
    <t>继续教育原件，其中外语成绩和计算机成绩不做统一要求。</t>
  </si>
  <si>
    <t>社保凭证或在职证明</t>
  </si>
  <si>
    <t>复印件一律无效。</t>
  </si>
  <si>
    <t>《身份证复印件页》</t>
  </si>
  <si>
    <t>正反面复印在同一页，各单位人事部门核实无误后在复印件上验印盖章。</t>
  </si>
  <si>
    <t>《业绩成果材料》</t>
  </si>
  <si>
    <t>主要业绩成果须提供原件；两人以上共同完成的业绩成果，其中一人提供原件，其他人可提供复印件，并由单位出具证明材料</t>
  </si>
  <si>
    <t>对照所申报的资格条件，提交任现职以来的专业技术工作经历和业绩、成果材料，包括论文、著作、奖励等证书、证明及其他辅助证明材料（设计人员附图纸图签复印件；非个人的获奖项目，应注明个人的排列名次），合订成册，经所在单位审核确认后加盖单位公章和核对个人签章后提交。提交的材料应与《评审表》、《登记表》所填内容相符。由两人或两人以上共同完成的发明创造、学术技术成果、专业技术项目，必须在申报材料中如实注明本人所做的工作内容、所起的作用及排名顺序。申报人获得的发明创造、学术技术成果以及完成项目等的奖励、表彰，应在申报材料中注明授予部门和等级（审核人须签名，加盖单位公章）。</t>
  </si>
  <si>
    <t>需提供工程项目报告的评审验收意见书，没有评审意见的，需提供项目合同或甲方的委托书</t>
  </si>
  <si>
    <t>工程项目报告原件；评审验收意见书、项目合同、甲方委托书等是复印件的，还需提供原件验证后返回给单位。</t>
  </si>
  <si>
    <t>论文、著作（代表作）</t>
  </si>
  <si>
    <t>论文、著作或技术报告等提供原件1份；论文查重提供论文查重检测报告原件1份；论文鉴定提供与本人相关刊物的封面、目录、论文正文页、封底复印件3份及PDF电子版，同时隐藏作者姓名及单位信息，提交的论文最多不超过3篇。</t>
  </si>
  <si>
    <t>跨区域、跨单位流动专业技术人才职称确认表</t>
  </si>
  <si>
    <t>跨单位流动专业技术人才申报高一级职称时，除提交该表外，还需提交原职称证书原件，职称评审表原件或经档案保管部门盖章的复印件。</t>
  </si>
  <si>
    <t xml:space="preserve">    1.送评材料应装入不易破损的资料盒内，档案盒左上角填写单位所属地区及主管单位名称。个人提交多盒材料的，标明“N-1、N-2、……”（N指申报材料总盒数），且证书证明材料统一装在第一盒材料中。2.《广东省专业技术资格评审表》、《专业技术资格申报人基本情况及评审登记表》和《地质勘查专业职称申报业绩成果自评及验证表》等表格不装入资料盒，单独用信封装好报送。3.为保证申报材料质量，请对照地质勘查专业职称评审资格条件及相关政策提交材料，主要业绩成果精简有效、突出重点和亮点，原则上资料盒不超过4个。4.为便于通知申报人领取相关评审材料，请正确填写联系人、详细地址和电话号码。</t>
  </si>
  <si>
    <t>附件2</t>
  </si>
  <si>
    <r>
      <rPr>
        <sz val="18"/>
        <rFont val="方正小标宋简体"/>
        <charset val="134"/>
      </rPr>
      <t>地质勘查专业职称申报业绩成果自评及验证表</t>
    </r>
    <r>
      <rPr>
        <sz val="16"/>
        <rFont val="楷体_GB2312"/>
        <charset val="134"/>
      </rPr>
      <t>（对照资格条件，填写主要的业绩成果)</t>
    </r>
  </si>
  <si>
    <t>申报人姓名：             单位：                          申报专业：                        申报级别：</t>
  </si>
  <si>
    <t>项目名称</t>
  </si>
  <si>
    <t>起止时间</t>
  </si>
  <si>
    <t>完成情况</t>
  </si>
  <si>
    <t>本人承担专业技术工作情况</t>
  </si>
  <si>
    <t>效果及评价</t>
  </si>
  <si>
    <t>获奖情况</t>
  </si>
  <si>
    <t>验证意见</t>
  </si>
  <si>
    <t>工程项目报告</t>
  </si>
  <si>
    <t>评审验收意见书</t>
  </si>
  <si>
    <t>项目合同</t>
  </si>
  <si>
    <t>甲方意见书</t>
  </si>
  <si>
    <t>获奖证书</t>
  </si>
  <si>
    <t>其他</t>
  </si>
  <si>
    <t xml:space="preserve">其他需要验证的原件                                                  </t>
  </si>
  <si>
    <t>学历证书</t>
  </si>
  <si>
    <t>学位证书</t>
  </si>
  <si>
    <t>专业技术资格证书</t>
  </si>
  <si>
    <t>继续教育证书</t>
  </si>
  <si>
    <t>备注：此表作为申报材料一项内容，与申报材料一起上报，验证意见（原件）一栏由评委会办公室（广东省地质局人事处）负责填写，验证原件后，与原件相符在对应一栏打“√”；供专家评审时参考。</t>
  </si>
  <si>
    <t>附件3</t>
  </si>
  <si>
    <r>
      <rPr>
        <u/>
        <sz val="20"/>
        <rFont val="方正小标宋简体"/>
        <charset val="134"/>
      </rPr>
      <t xml:space="preserve"> 2023年度 </t>
    </r>
    <r>
      <rPr>
        <sz val="20"/>
        <rFont val="方正小标宋简体"/>
        <charset val="134"/>
      </rPr>
      <t>地质勘查专业职称申报人员基本情况汇总表</t>
    </r>
  </si>
  <si>
    <t>申报单位：</t>
  </si>
  <si>
    <t>姓  名</t>
  </si>
  <si>
    <t>出生年月（岁）</t>
  </si>
  <si>
    <t>性别</t>
  </si>
  <si>
    <t>毕业院校</t>
  </si>
  <si>
    <t>毕业时间</t>
  </si>
  <si>
    <t>所学专业</t>
  </si>
  <si>
    <t>学历
(学位)</t>
  </si>
  <si>
    <t>参加工作时间</t>
  </si>
  <si>
    <t>现任何行政职务</t>
  </si>
  <si>
    <t>原专业技术资格</t>
  </si>
  <si>
    <t>原专业技术资格评（认）定时间</t>
  </si>
  <si>
    <t>现从事何种专业技术工作</t>
  </si>
  <si>
    <t>现从事专业技术工作年限（年）</t>
  </si>
  <si>
    <t>现申报专业</t>
  </si>
  <si>
    <t>现申报级别</t>
  </si>
  <si>
    <t>评审或考核认定</t>
  </si>
  <si>
    <t>任职期满考核结果</t>
  </si>
  <si>
    <t>年度考核是否符合要求</t>
  </si>
  <si>
    <t>联系电话</t>
  </si>
  <si>
    <t>备注</t>
  </si>
  <si>
    <r>
      <rPr>
        <b/>
        <sz val="12"/>
        <rFont val="仿宋_GB2312"/>
        <charset val="134"/>
      </rPr>
      <t>注：</t>
    </r>
    <r>
      <rPr>
        <sz val="12"/>
        <rFont val="仿宋_GB2312"/>
        <charset val="134"/>
      </rPr>
      <t>1、本表按照正高级、高级、中级、助理级、员级顺序依次填报。2、专业按照：地质矿产勘查、水工环地质、物探及遥感、地球化学勘查、探矿工程、岩土工程、地质实验测试、海洋地质、采矿工程顺序依次填报。3、近5年如有非本专业岗位工作经历及上年度申报评审未通过、职称确认、贯通等需在备注中注明。4、此表电子版和纸质版（</t>
    </r>
    <r>
      <rPr>
        <b/>
        <sz val="12"/>
        <rFont val="仿宋_GB2312"/>
        <charset val="134"/>
      </rPr>
      <t>一式五份、A3纸打印</t>
    </r>
    <r>
      <rPr>
        <sz val="12"/>
        <rFont val="仿宋_GB2312"/>
        <charset val="134"/>
      </rPr>
      <t>）与申报材料一并上报，其中纸质版需签字、盖章，申报单位对所填内容的真实性负责，一旦发现有弄虚作假者，将对相关人员进行严肃处理。</t>
    </r>
  </si>
  <si>
    <t>填表人：</t>
  </si>
  <si>
    <t>审核人：</t>
  </si>
  <si>
    <t>填表日期：</t>
  </si>
  <si>
    <t>满1年</t>
  </si>
  <si>
    <t>地质矿产勘查</t>
  </si>
  <si>
    <t>技术员</t>
  </si>
  <si>
    <t>男</t>
  </si>
  <si>
    <t>评审</t>
  </si>
  <si>
    <t>满2年</t>
  </si>
  <si>
    <t>水工环地质</t>
  </si>
  <si>
    <t>助理工程师</t>
  </si>
  <si>
    <t>女</t>
  </si>
  <si>
    <t>考核认定</t>
  </si>
  <si>
    <t>满3年</t>
  </si>
  <si>
    <t>物探及遥感</t>
  </si>
  <si>
    <t>工程师</t>
  </si>
  <si>
    <t>满4年</t>
  </si>
  <si>
    <t>地球化学勘查</t>
  </si>
  <si>
    <t>高级工程师</t>
  </si>
  <si>
    <t>满5年</t>
  </si>
  <si>
    <t>探矿工程</t>
  </si>
  <si>
    <t>正高级工程师</t>
  </si>
  <si>
    <t>岩土工程</t>
  </si>
  <si>
    <t>地质实验测试</t>
  </si>
  <si>
    <t>海洋地质</t>
  </si>
  <si>
    <t>采矿工程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</si>
</sst>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4"/>
      <color theme="1"/>
      <name val="方正黑体_GBK"/>
      <charset val="134"/>
    </font>
    <font>
      <u/>
      <sz val="20"/>
      <name val="方正小标宋简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2"/>
      <name val="方正小标宋简体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4"/>
      <name val="方正黑体_GBK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1"/>
      <name val="CESI仿宋-GB2312"/>
      <charset val="134"/>
    </font>
    <font>
      <sz val="11"/>
      <color theme="1"/>
      <name val="CESI仿宋-GB2312"/>
      <charset val="134"/>
    </font>
    <font>
      <sz val="14"/>
      <color theme="1"/>
      <name val="黑体"/>
      <charset val="134"/>
    </font>
    <font>
      <b/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1" fillId="20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2" fillId="0" borderId="14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36" fillId="12" borderId="1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38" fillId="31" borderId="16" applyNumberFormat="false" applyAlignment="false" applyProtection="false">
      <alignment vertical="center"/>
    </xf>
    <xf numFmtId="0" fontId="28" fillId="12" borderId="13" applyNumberFormat="false" applyAlignment="false" applyProtection="false">
      <alignment vertical="center"/>
    </xf>
    <xf numFmtId="0" fontId="35" fillId="25" borderId="15" applyNumberFormat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0" fillId="8" borderId="10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33" fillId="23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</cellStyleXfs>
  <cellXfs count="63">
    <xf numFmtId="0" fontId="0" fillId="0" borderId="0" xfId="0"/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14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4" xfId="0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Alignment="true">
      <alignment horizontal="left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vertical="center"/>
    </xf>
    <xf numFmtId="0" fontId="10" fillId="0" borderId="0" xfId="0" applyFont="true" applyFill="true" applyBorder="true" applyAlignment="true">
      <alignment vertical="center"/>
    </xf>
    <xf numFmtId="0" fontId="11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left" vertical="center"/>
    </xf>
    <xf numFmtId="0" fontId="12" fillId="0" borderId="0" xfId="0" applyFont="true" applyFill="true" applyBorder="true" applyAlignment="true">
      <alignment vertical="center"/>
    </xf>
    <xf numFmtId="0" fontId="13" fillId="0" borderId="0" xfId="0" applyFont="true" applyFill="true" applyAlignment="true">
      <alignment horizontal="left" vertical="center"/>
    </xf>
    <xf numFmtId="0" fontId="14" fillId="0" borderId="0" xfId="0" applyFont="true" applyFill="true" applyAlignment="true">
      <alignment horizontal="left" vertical="center"/>
    </xf>
    <xf numFmtId="0" fontId="15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vertical="center"/>
    </xf>
    <xf numFmtId="0" fontId="11" fillId="0" borderId="5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vertical="center" wrapText="true"/>
    </xf>
    <xf numFmtId="0" fontId="10" fillId="0" borderId="3" xfId="0" applyFont="true" applyFill="true" applyBorder="true" applyAlignment="true">
      <alignment vertical="center"/>
    </xf>
    <xf numFmtId="0" fontId="10" fillId="0" borderId="2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vertical="center"/>
    </xf>
    <xf numFmtId="0" fontId="11" fillId="0" borderId="6" xfId="0" applyFont="true" applyFill="true" applyBorder="true" applyAlignment="true">
      <alignment horizontal="center" vertical="center"/>
    </xf>
    <xf numFmtId="0" fontId="11" fillId="0" borderId="7" xfId="0" applyFont="true" applyFill="true" applyBorder="true" applyAlignment="true">
      <alignment horizontal="center" vertical="center"/>
    </xf>
    <xf numFmtId="0" fontId="11" fillId="0" borderId="7" xfId="0" applyFont="true" applyFill="true" applyBorder="true" applyAlignment="true">
      <alignment vertical="center"/>
    </xf>
    <xf numFmtId="0" fontId="11" fillId="0" borderId="8" xfId="0" applyFont="true" applyFill="true" applyBorder="true" applyAlignment="true">
      <alignment vertical="center"/>
    </xf>
    <xf numFmtId="0" fontId="10" fillId="0" borderId="6" xfId="0" applyFont="true" applyFill="true" applyBorder="true" applyAlignment="true">
      <alignment horizontal="center" vertical="center"/>
    </xf>
    <xf numFmtId="0" fontId="10" fillId="0" borderId="7" xfId="0" applyFont="true" applyFill="true" applyBorder="true" applyAlignment="true">
      <alignment vertical="center"/>
    </xf>
    <xf numFmtId="0" fontId="10" fillId="0" borderId="8" xfId="0" applyFont="true" applyFill="true" applyBorder="true" applyAlignment="true">
      <alignment vertical="center"/>
    </xf>
    <xf numFmtId="0" fontId="10" fillId="0" borderId="6" xfId="0" applyFont="true" applyFill="true" applyBorder="true" applyAlignment="true">
      <alignment vertical="center"/>
    </xf>
    <xf numFmtId="0" fontId="10" fillId="0" borderId="9" xfId="0" applyFont="true" applyFill="true" applyBorder="true" applyAlignment="true">
      <alignment vertical="center" wrapText="true"/>
    </xf>
    <xf numFmtId="0" fontId="10" fillId="0" borderId="0" xfId="0" applyFont="true" applyFill="true" applyBorder="true" applyAlignment="true">
      <alignment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/>
    </xf>
    <xf numFmtId="0" fontId="16" fillId="0" borderId="0" xfId="0" applyFont="true" applyFill="true" applyBorder="true" applyAlignment="true">
      <alignment horizontal="center" vertical="center"/>
    </xf>
    <xf numFmtId="0" fontId="17" fillId="0" borderId="0" xfId="0" applyFont="true"/>
    <xf numFmtId="0" fontId="18" fillId="0" borderId="0" xfId="0" applyFont="true" applyAlignment="true">
      <alignment horizontal="left" vertical="center"/>
    </xf>
    <xf numFmtId="0" fontId="7" fillId="0" borderId="2" xfId="0" applyFont="true" applyFill="true" applyBorder="true" applyAlignment="true">
      <alignment horizontal="center" vertical="center"/>
    </xf>
    <xf numFmtId="0" fontId="19" fillId="0" borderId="2" xfId="0" applyFont="true" applyFill="true" applyBorder="true" applyAlignment="true">
      <alignment horizontal="center" vertical="center" wrapText="true"/>
    </xf>
    <xf numFmtId="0" fontId="16" fillId="0" borderId="2" xfId="0" applyFont="true" applyFill="true" applyBorder="true" applyAlignment="true">
      <alignment horizontal="center" vertical="center"/>
    </xf>
    <xf numFmtId="0" fontId="16" fillId="0" borderId="2" xfId="0" applyFont="true" applyFill="true" applyBorder="true" applyAlignment="true">
      <alignment horizontal="center" vertical="center" wrapText="true"/>
    </xf>
    <xf numFmtId="0" fontId="16" fillId="0" borderId="0" xfId="0" applyFont="true" applyAlignment="true">
      <alignment horizontal="center" vertical="center"/>
    </xf>
    <xf numFmtId="0" fontId="16" fillId="0" borderId="6" xfId="0" applyFont="true" applyBorder="true" applyAlignment="true">
      <alignment horizontal="left" vertical="center" wrapText="true"/>
    </xf>
    <xf numFmtId="0" fontId="16" fillId="0" borderId="7" xfId="0" applyFont="true" applyBorder="true" applyAlignment="true">
      <alignment horizontal="left" vertical="center" wrapText="true"/>
    </xf>
    <xf numFmtId="0" fontId="16" fillId="0" borderId="2" xfId="0" applyFont="true" applyFill="true" applyBorder="true" applyAlignment="true">
      <alignment horizontal="left" vertical="center" wrapText="true"/>
    </xf>
    <xf numFmtId="0" fontId="16" fillId="0" borderId="2" xfId="0" applyFont="true" applyBorder="true" applyAlignment="true">
      <alignment horizontal="justify"/>
    </xf>
    <xf numFmtId="0" fontId="16" fillId="0" borderId="8" xfId="0" applyFont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8"/>
  <sheetViews>
    <sheetView tabSelected="1" workbookViewId="0">
      <selection activeCell="F10" sqref="F10"/>
    </sheetView>
  </sheetViews>
  <sheetFormatPr defaultColWidth="9" defaultRowHeight="13.5" outlineLevelCol="4"/>
  <cols>
    <col min="1" max="1" width="5.64166666666667" customWidth="true"/>
    <col min="2" max="2" width="51.75" customWidth="true"/>
    <col min="3" max="3" width="10.75" customWidth="true"/>
    <col min="4" max="4" width="23.25" customWidth="true"/>
    <col min="5" max="5" width="100.625" customWidth="true"/>
  </cols>
  <sheetData>
    <row r="1" ht="29" customHeight="true" spans="1:5">
      <c r="A1" s="6" t="s">
        <v>0</v>
      </c>
      <c r="B1" s="52"/>
      <c r="C1" s="52"/>
      <c r="D1" s="52"/>
      <c r="E1" s="52"/>
    </row>
    <row r="2" s="1" customFormat="true" ht="30" customHeight="true" spans="1:5">
      <c r="A2" s="29" t="s">
        <v>1</v>
      </c>
      <c r="B2" s="29"/>
      <c r="C2" s="29"/>
      <c r="D2" s="29"/>
      <c r="E2" s="29"/>
    </row>
    <row r="3" s="3" customFormat="true" ht="25" customHeight="true" spans="1:5">
      <c r="A3" s="10" t="s">
        <v>2</v>
      </c>
      <c r="B3" s="10" t="s">
        <v>3</v>
      </c>
      <c r="C3" s="53" t="s">
        <v>4</v>
      </c>
      <c r="D3" s="54" t="s">
        <v>5</v>
      </c>
      <c r="E3" s="10" t="s">
        <v>6</v>
      </c>
    </row>
    <row r="4" s="50" customFormat="true" ht="27" customHeight="true" spans="1:5">
      <c r="A4" s="55">
        <v>1</v>
      </c>
      <c r="B4" s="56" t="s">
        <v>7</v>
      </c>
      <c r="C4" s="55" t="s">
        <v>8</v>
      </c>
      <c r="D4" s="55" t="s">
        <v>9</v>
      </c>
      <c r="E4" s="60" t="s">
        <v>10</v>
      </c>
    </row>
    <row r="5" s="50" customFormat="true" ht="27" customHeight="true" spans="1:5">
      <c r="A5" s="55">
        <v>2</v>
      </c>
      <c r="B5" s="56" t="s">
        <v>11</v>
      </c>
      <c r="C5" s="55" t="s">
        <v>8</v>
      </c>
      <c r="D5" s="55" t="s">
        <v>9</v>
      </c>
      <c r="E5" s="60"/>
    </row>
    <row r="6" s="50" customFormat="true" ht="52" customHeight="true" spans="1:5">
      <c r="A6" s="55">
        <v>3</v>
      </c>
      <c r="B6" s="56" t="s">
        <v>12</v>
      </c>
      <c r="C6" s="56" t="s">
        <v>8</v>
      </c>
      <c r="D6" s="55" t="s">
        <v>9</v>
      </c>
      <c r="E6" s="60" t="s">
        <v>13</v>
      </c>
    </row>
    <row r="7" s="50" customFormat="true" ht="34" customHeight="true" spans="1:5">
      <c r="A7" s="55">
        <v>4</v>
      </c>
      <c r="B7" s="56" t="s">
        <v>14</v>
      </c>
      <c r="C7" s="56"/>
      <c r="D7" s="55" t="s">
        <v>15</v>
      </c>
      <c r="E7" s="60" t="s">
        <v>16</v>
      </c>
    </row>
    <row r="8" s="50" customFormat="true" ht="35" customHeight="true" spans="1:5">
      <c r="A8" s="55">
        <v>5</v>
      </c>
      <c r="B8" s="56" t="s">
        <v>17</v>
      </c>
      <c r="C8" s="55" t="s">
        <v>8</v>
      </c>
      <c r="D8" s="55" t="s">
        <v>18</v>
      </c>
      <c r="E8" s="60" t="s">
        <v>19</v>
      </c>
    </row>
    <row r="9" s="50" customFormat="true" ht="27" customHeight="true" spans="1:5">
      <c r="A9" s="55">
        <v>6</v>
      </c>
      <c r="B9" s="55" t="s">
        <v>20</v>
      </c>
      <c r="C9" s="55" t="s">
        <v>8</v>
      </c>
      <c r="D9" s="55" t="s">
        <v>9</v>
      </c>
      <c r="E9" s="60" t="s">
        <v>21</v>
      </c>
    </row>
    <row r="10" s="50" customFormat="true" ht="30" spans="1:5">
      <c r="A10" s="55">
        <v>7</v>
      </c>
      <c r="B10" s="56" t="s">
        <v>22</v>
      </c>
      <c r="C10" s="56" t="s">
        <v>23</v>
      </c>
      <c r="D10" s="56" t="s">
        <v>15</v>
      </c>
      <c r="E10" s="60" t="s">
        <v>24</v>
      </c>
    </row>
    <row r="11" s="50" customFormat="true" ht="27" customHeight="true" spans="1:5">
      <c r="A11" s="55">
        <v>8</v>
      </c>
      <c r="B11" s="56" t="s">
        <v>25</v>
      </c>
      <c r="C11" s="55" t="s">
        <v>23</v>
      </c>
      <c r="D11" s="55" t="s">
        <v>9</v>
      </c>
      <c r="E11" s="60" t="s">
        <v>26</v>
      </c>
    </row>
    <row r="12" s="50" customFormat="true" ht="27" customHeight="true" spans="1:5">
      <c r="A12" s="55">
        <v>9</v>
      </c>
      <c r="B12" s="56" t="s">
        <v>27</v>
      </c>
      <c r="C12" s="55" t="s">
        <v>8</v>
      </c>
      <c r="D12" s="55" t="s">
        <v>9</v>
      </c>
      <c r="E12" s="60" t="s">
        <v>28</v>
      </c>
    </row>
    <row r="13" s="50" customFormat="true" ht="27" customHeight="true" spans="1:5">
      <c r="A13" s="55">
        <v>10</v>
      </c>
      <c r="B13" s="55" t="s">
        <v>29</v>
      </c>
      <c r="C13" s="55" t="s">
        <v>8</v>
      </c>
      <c r="D13" s="55" t="s">
        <v>18</v>
      </c>
      <c r="E13" s="60" t="s">
        <v>30</v>
      </c>
    </row>
    <row r="14" s="50" customFormat="true" ht="127" customHeight="true" spans="1:5">
      <c r="A14" s="55">
        <v>11</v>
      </c>
      <c r="B14" s="55" t="s">
        <v>31</v>
      </c>
      <c r="C14" s="55" t="s">
        <v>8</v>
      </c>
      <c r="D14" s="56" t="s">
        <v>32</v>
      </c>
      <c r="E14" s="60" t="s">
        <v>33</v>
      </c>
    </row>
    <row r="15" s="50" customFormat="true" ht="36" customHeight="true" spans="1:5">
      <c r="A15" s="55">
        <v>12</v>
      </c>
      <c r="B15" s="56" t="s">
        <v>34</v>
      </c>
      <c r="C15" s="55" t="s">
        <v>8</v>
      </c>
      <c r="D15" s="56" t="s">
        <v>15</v>
      </c>
      <c r="E15" s="60" t="s">
        <v>35</v>
      </c>
    </row>
    <row r="16" s="50" customFormat="true" ht="48" customHeight="true" spans="1:5">
      <c r="A16" s="55">
        <v>13</v>
      </c>
      <c r="B16" s="55" t="s">
        <v>36</v>
      </c>
      <c r="C16" s="55"/>
      <c r="D16" s="55" t="s">
        <v>15</v>
      </c>
      <c r="E16" s="60" t="s">
        <v>37</v>
      </c>
    </row>
    <row r="17" s="50" customFormat="true" ht="36" customHeight="true" spans="1:5">
      <c r="A17" s="55">
        <v>14</v>
      </c>
      <c r="B17" s="57" t="s">
        <v>38</v>
      </c>
      <c r="C17" s="56" t="s">
        <v>8</v>
      </c>
      <c r="D17" s="56" t="s">
        <v>9</v>
      </c>
      <c r="E17" s="61" t="s">
        <v>39</v>
      </c>
    </row>
    <row r="18" s="51" customFormat="true" ht="71" customHeight="true" spans="1:5">
      <c r="A18" s="58" t="s">
        <v>40</v>
      </c>
      <c r="B18" s="59"/>
      <c r="C18" s="59"/>
      <c r="D18" s="59"/>
      <c r="E18" s="62"/>
    </row>
  </sheetData>
  <mergeCells count="3">
    <mergeCell ref="A1:E1"/>
    <mergeCell ref="A2:E2"/>
    <mergeCell ref="A18:E18"/>
  </mergeCells>
  <printOptions horizontalCentered="true"/>
  <pageMargins left="0.393055555555556" right="0.393055555555556" top="0.275" bottom="0.393055555555556" header="0.156944444444444" footer="0.16875"/>
  <pageSetup paperSize="9" scale="6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0"/>
  <sheetViews>
    <sheetView workbookViewId="0">
      <selection activeCell="P2" sqref="P2"/>
    </sheetView>
  </sheetViews>
  <sheetFormatPr defaultColWidth="9" defaultRowHeight="15.75"/>
  <cols>
    <col min="1" max="1" width="5.53333333333333" style="1" customWidth="true"/>
    <col min="2" max="2" width="17.375" style="1" customWidth="true"/>
    <col min="3" max="4" width="10.625" style="1" customWidth="true"/>
    <col min="5" max="5" width="28" style="1" customWidth="true"/>
    <col min="6" max="7" width="14.75" style="1" customWidth="true"/>
    <col min="8" max="8" width="12.625" style="1" customWidth="true"/>
    <col min="9" max="9" width="14.875" style="1" customWidth="true"/>
    <col min="10" max="10" width="10.25" style="1" customWidth="true"/>
    <col min="11" max="11" width="11.75" style="1" customWidth="true"/>
    <col min="12" max="12" width="10.125" style="1" customWidth="true"/>
    <col min="13" max="13" width="6.625" style="1" customWidth="true"/>
    <col min="14" max="16384" width="9" style="1"/>
  </cols>
  <sheetData>
    <row r="1" s="1" customFormat="true" ht="26" customHeight="true" spans="1:13">
      <c r="A1" s="27" t="s">
        <v>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1" customFormat="true" ht="43" customHeight="true" spans="1:13">
      <c r="A2" s="29" t="s">
        <v>42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="23" customFormat="true" ht="22.5" customHeight="true" spans="1:13">
      <c r="A3" s="30" t="s">
        <v>43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="24" customFormat="true" ht="24.75" customHeight="true" spans="1:13">
      <c r="A4" s="31" t="s">
        <v>2</v>
      </c>
      <c r="B4" s="32" t="s">
        <v>44</v>
      </c>
      <c r="C4" s="32" t="s">
        <v>45</v>
      </c>
      <c r="D4" s="32" t="s">
        <v>46</v>
      </c>
      <c r="E4" s="32" t="s">
        <v>47</v>
      </c>
      <c r="F4" s="32" t="s">
        <v>48</v>
      </c>
      <c r="G4" s="32" t="s">
        <v>49</v>
      </c>
      <c r="H4" s="37" t="s">
        <v>50</v>
      </c>
      <c r="I4" s="38"/>
      <c r="J4" s="38"/>
      <c r="K4" s="38"/>
      <c r="L4" s="38"/>
      <c r="M4" s="48"/>
    </row>
    <row r="5" s="23" customFormat="true" ht="42" customHeight="true" spans="1:13">
      <c r="A5" s="33"/>
      <c r="B5" s="34"/>
      <c r="C5" s="34"/>
      <c r="D5" s="34"/>
      <c r="E5" s="34"/>
      <c r="F5" s="34"/>
      <c r="G5" s="34"/>
      <c r="H5" s="47" t="s">
        <v>51</v>
      </c>
      <c r="I5" s="47" t="s">
        <v>52</v>
      </c>
      <c r="J5" s="47" t="s">
        <v>53</v>
      </c>
      <c r="K5" s="47" t="s">
        <v>54</v>
      </c>
      <c r="L5" s="47" t="s">
        <v>55</v>
      </c>
      <c r="M5" s="47" t="s">
        <v>56</v>
      </c>
    </row>
    <row r="6" s="23" customFormat="true" ht="33" customHeight="true" spans="1:13">
      <c r="A6" s="35">
        <v>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="23" customFormat="true" ht="33" customHeight="true" spans="1:13">
      <c r="A7" s="35">
        <v>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="23" customFormat="true" ht="33" customHeight="true" spans="1:13">
      <c r="A8" s="35">
        <v>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="23" customFormat="true" ht="33" customHeight="true" spans="1:13">
      <c r="A9" s="35">
        <v>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="23" customFormat="true" ht="33" customHeight="true" spans="1:13">
      <c r="A10" s="35">
        <v>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="23" customFormat="true" ht="33" customHeight="true" spans="1:13">
      <c r="A11" s="35">
        <v>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="23" customFormat="true" ht="33" customHeight="true" spans="1:13">
      <c r="A12" s="35">
        <v>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="23" customFormat="true" ht="33" customHeight="true" spans="1:13">
      <c r="A13" s="35">
        <v>8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="25" customFormat="true" ht="22" customHeight="true" spans="1:13">
      <c r="A14" s="37" t="s">
        <v>57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48"/>
    </row>
    <row r="15" s="23" customFormat="true" ht="27.75" customHeight="true" spans="1:13">
      <c r="A15" s="37" t="s">
        <v>58</v>
      </c>
      <c r="B15" s="39"/>
      <c r="C15" s="40"/>
      <c r="D15" s="37" t="s">
        <v>59</v>
      </c>
      <c r="E15" s="48"/>
      <c r="F15" s="37" t="s">
        <v>60</v>
      </c>
      <c r="G15" s="38"/>
      <c r="H15" s="48"/>
      <c r="I15" s="49" t="s">
        <v>61</v>
      </c>
      <c r="J15" s="35"/>
      <c r="K15" s="35"/>
      <c r="L15" s="35"/>
      <c r="M15" s="35"/>
    </row>
    <row r="16" s="23" customFormat="true" ht="29.25" customHeight="true" spans="1:13">
      <c r="A16" s="41"/>
      <c r="B16" s="42"/>
      <c r="C16" s="43"/>
      <c r="D16" s="44"/>
      <c r="E16" s="43"/>
      <c r="F16" s="44"/>
      <c r="G16" s="42"/>
      <c r="H16" s="43"/>
      <c r="I16" s="44"/>
      <c r="J16" s="42"/>
      <c r="K16" s="42"/>
      <c r="L16" s="42"/>
      <c r="M16" s="43"/>
    </row>
    <row r="17" s="23" customFormat="true" ht="12.75" spans="1:13">
      <c r="A17" s="45" t="s">
        <v>62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</row>
    <row r="18" s="23" customFormat="true" ht="12.75" spans="1:13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="23" customFormat="true" ht="9" customHeight="true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="26" customFormat="true" ht="13.5"/>
  </sheetData>
  <protectedRanges>
    <protectedRange sqref="Y24:AF79" name="区域1"/>
    <protectedRange sqref="B3:P3 D10:F10" name="区域2"/>
  </protectedRanges>
  <mergeCells count="21">
    <mergeCell ref="A1:M1"/>
    <mergeCell ref="A2:M2"/>
    <mergeCell ref="A3:M3"/>
    <mergeCell ref="H4:M4"/>
    <mergeCell ref="A14:M14"/>
    <mergeCell ref="A15:C15"/>
    <mergeCell ref="D15:E15"/>
    <mergeCell ref="F15:H15"/>
    <mergeCell ref="I15:M15"/>
    <mergeCell ref="A16:C16"/>
    <mergeCell ref="D16:E16"/>
    <mergeCell ref="F16:H16"/>
    <mergeCell ref="I16:M16"/>
    <mergeCell ref="A4:A5"/>
    <mergeCell ref="B4:B5"/>
    <mergeCell ref="C4:C5"/>
    <mergeCell ref="D4:D5"/>
    <mergeCell ref="E4:E5"/>
    <mergeCell ref="F4:F5"/>
    <mergeCell ref="G4:G5"/>
    <mergeCell ref="A17:M19"/>
  </mergeCells>
  <printOptions horizontalCentered="true"/>
  <pageMargins left="0.428472222222222" right="0.298611111111111" top="0.590277777777778" bottom="0.393055555555556" header="0.275" footer="0.156944444444444"/>
  <pageSetup paperSize="9" scale="78" fitToWidth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F110"/>
  <sheetViews>
    <sheetView zoomScale="85" zoomScaleNormal="85" workbookViewId="0">
      <selection activeCell="E8" sqref="E8"/>
    </sheetView>
  </sheetViews>
  <sheetFormatPr defaultColWidth="9" defaultRowHeight="13.5"/>
  <cols>
    <col min="1" max="1" width="5.75" customWidth="true"/>
    <col min="2" max="8" width="9.625" customWidth="true"/>
    <col min="9" max="11" width="10.625" customWidth="true"/>
    <col min="12" max="14" width="15.625" customWidth="true"/>
    <col min="15" max="20" width="9.625" customWidth="true"/>
    <col min="21" max="21" width="13.625" customWidth="true"/>
    <col min="22" max="22" width="13.375" customWidth="true"/>
    <col min="28" max="32" width="14" hidden="true" customWidth="true"/>
  </cols>
  <sheetData>
    <row r="1" ht="36" customHeight="true" spans="1:22">
      <c r="A1" s="6" t="s">
        <v>63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1" customFormat="true" ht="38" customHeight="true" spans="1:22">
      <c r="A2" s="7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="2" customFormat="true" ht="30" customHeight="true" spans="1:22">
      <c r="A3" s="9" t="s">
        <v>65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="3" customFormat="true" ht="70.5" customHeight="true" spans="1:22">
      <c r="A4" s="10" t="s">
        <v>2</v>
      </c>
      <c r="B4" s="10" t="s">
        <v>66</v>
      </c>
      <c r="C4" s="10" t="s">
        <v>67</v>
      </c>
      <c r="D4" s="10" t="s">
        <v>68</v>
      </c>
      <c r="E4" s="10" t="s">
        <v>69</v>
      </c>
      <c r="F4" s="10" t="s">
        <v>70</v>
      </c>
      <c r="G4" s="10" t="s">
        <v>71</v>
      </c>
      <c r="H4" s="10" t="s">
        <v>72</v>
      </c>
      <c r="I4" s="10" t="s">
        <v>73</v>
      </c>
      <c r="J4" s="10" t="s">
        <v>74</v>
      </c>
      <c r="K4" s="10" t="s">
        <v>75</v>
      </c>
      <c r="L4" s="10" t="s">
        <v>76</v>
      </c>
      <c r="M4" s="10" t="s">
        <v>77</v>
      </c>
      <c r="N4" s="10" t="s">
        <v>78</v>
      </c>
      <c r="O4" s="10" t="s">
        <v>79</v>
      </c>
      <c r="P4" s="10" t="s">
        <v>80</v>
      </c>
      <c r="Q4" s="10" t="s">
        <v>81</v>
      </c>
      <c r="R4" s="10" t="s">
        <v>61</v>
      </c>
      <c r="S4" s="10" t="s">
        <v>82</v>
      </c>
      <c r="T4" s="10" t="s">
        <v>83</v>
      </c>
      <c r="U4" s="10" t="s">
        <v>84</v>
      </c>
      <c r="V4" s="10" t="s">
        <v>85</v>
      </c>
    </row>
    <row r="5" s="4" customFormat="true" ht="40" customHeight="true" spans="1:22">
      <c r="A5" s="11">
        <v>1</v>
      </c>
      <c r="B5" s="11"/>
      <c r="C5" s="12"/>
      <c r="D5" s="13"/>
      <c r="E5" s="11"/>
      <c r="F5" s="14"/>
      <c r="G5" s="11"/>
      <c r="H5" s="11"/>
      <c r="I5" s="14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="5" customFormat="true" ht="40" customHeight="true" spans="1:22">
      <c r="A6" s="13">
        <v>2</v>
      </c>
      <c r="B6" s="13"/>
      <c r="C6" s="14"/>
      <c r="D6" s="13"/>
      <c r="E6" s="13"/>
      <c r="F6" s="14"/>
      <c r="G6" s="13"/>
      <c r="H6" s="13"/>
      <c r="I6" s="14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="5" customFormat="true" ht="40" customHeight="true" spans="1:22">
      <c r="A7" s="11">
        <v>3</v>
      </c>
      <c r="B7" s="13"/>
      <c r="C7" s="14"/>
      <c r="D7" s="13"/>
      <c r="E7" s="13"/>
      <c r="F7" s="14"/>
      <c r="G7" s="13"/>
      <c r="H7" s="13"/>
      <c r="I7" s="14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="5" customFormat="true" ht="40" customHeight="true" spans="1:22">
      <c r="A8" s="13">
        <v>4</v>
      </c>
      <c r="B8" s="13"/>
      <c r="C8" s="14"/>
      <c r="D8" s="13"/>
      <c r="E8" s="13"/>
      <c r="F8" s="14"/>
      <c r="G8" s="13"/>
      <c r="H8" s="13"/>
      <c r="I8" s="14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="5" customFormat="true" ht="40" customHeight="true" spans="1:22">
      <c r="A9" s="11">
        <v>5</v>
      </c>
      <c r="B9" s="13"/>
      <c r="C9" s="14"/>
      <c r="D9" s="13"/>
      <c r="E9" s="13"/>
      <c r="F9" s="14"/>
      <c r="G9" s="13"/>
      <c r="H9" s="13"/>
      <c r="I9" s="14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="5" customFormat="true" ht="40" customHeight="true" spans="1:22">
      <c r="A10" s="13">
        <v>6</v>
      </c>
      <c r="B10" s="13"/>
      <c r="C10" s="14"/>
      <c r="D10" s="13"/>
      <c r="E10" s="13"/>
      <c r="F10" s="14"/>
      <c r="G10" s="13"/>
      <c r="H10" s="13"/>
      <c r="I10" s="14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="5" customFormat="true" ht="40" customHeight="true" spans="1:22">
      <c r="A11" s="11">
        <v>7</v>
      </c>
      <c r="B11" s="13"/>
      <c r="C11" s="14"/>
      <c r="D11" s="13"/>
      <c r="E11" s="13"/>
      <c r="F11" s="14"/>
      <c r="G11" s="13"/>
      <c r="H11" s="13"/>
      <c r="I11" s="14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="5" customFormat="true" ht="40" customHeight="true" spans="1:22">
      <c r="A12" s="13">
        <v>8</v>
      </c>
      <c r="B12" s="13"/>
      <c r="C12" s="14"/>
      <c r="D12" s="13"/>
      <c r="E12" s="13"/>
      <c r="F12" s="14"/>
      <c r="G12" s="13"/>
      <c r="H12" s="13"/>
      <c r="I12" s="14"/>
      <c r="J12" s="13"/>
      <c r="K12" s="17"/>
      <c r="L12" s="17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="5" customFormat="true" ht="40" customHeight="true" spans="1:22">
      <c r="A13" s="11">
        <v>9</v>
      </c>
      <c r="B13" s="13"/>
      <c r="C13" s="14"/>
      <c r="D13" s="13"/>
      <c r="E13" s="13"/>
      <c r="F13" s="14"/>
      <c r="G13" s="13"/>
      <c r="H13" s="13"/>
      <c r="I13" s="14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="5" customFormat="true" ht="40" customHeight="true" spans="1:22">
      <c r="A14" s="13">
        <v>10</v>
      </c>
      <c r="B14" s="13"/>
      <c r="C14" s="14"/>
      <c r="D14" s="13"/>
      <c r="E14" s="13"/>
      <c r="F14" s="14"/>
      <c r="G14" s="13"/>
      <c r="H14" s="13"/>
      <c r="I14" s="14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="5" customFormat="true" ht="40" customHeight="true" spans="1:22">
      <c r="A15" s="11">
        <v>11</v>
      </c>
      <c r="B15" s="13"/>
      <c r="C15" s="14"/>
      <c r="D15" s="13"/>
      <c r="E15" s="13"/>
      <c r="F15" s="14"/>
      <c r="G15" s="13"/>
      <c r="H15" s="13"/>
      <c r="I15" s="14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="5" customFormat="true" ht="40" customHeight="true" spans="1:22">
      <c r="A16" s="11">
        <v>12</v>
      </c>
      <c r="B16" s="13"/>
      <c r="C16" s="14"/>
      <c r="D16" s="13"/>
      <c r="E16" s="13"/>
      <c r="F16" s="14"/>
      <c r="G16" s="13"/>
      <c r="H16" s="13"/>
      <c r="I16" s="14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="5" customFormat="true" ht="66" customHeight="true" spans="1:22">
      <c r="A17" s="15" t="s">
        <v>86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="2" customFormat="true" ht="42" customHeight="true" spans="1:22">
      <c r="A18" s="16" t="s">
        <v>87</v>
      </c>
      <c r="B18" s="16"/>
      <c r="C18" s="16"/>
      <c r="D18" s="16"/>
      <c r="E18" s="16"/>
      <c r="F18" s="16"/>
      <c r="G18" s="16"/>
      <c r="H18" s="16"/>
      <c r="I18" s="16"/>
      <c r="J18" s="18" t="s">
        <v>88</v>
      </c>
      <c r="K18" s="18"/>
      <c r="L18" s="18"/>
      <c r="M18" s="18"/>
      <c r="N18" s="18"/>
      <c r="O18" s="18"/>
      <c r="P18" s="18"/>
      <c r="Q18" s="16" t="s">
        <v>89</v>
      </c>
      <c r="R18" s="16"/>
      <c r="S18" s="16"/>
      <c r="T18" s="16"/>
      <c r="U18" s="16"/>
      <c r="V18" s="16"/>
    </row>
    <row r="101" ht="49.5" spans="28:32">
      <c r="AB101" s="19" t="s">
        <v>78</v>
      </c>
      <c r="AC101" s="19" t="s">
        <v>79</v>
      </c>
      <c r="AD101" s="19" t="s">
        <v>80</v>
      </c>
      <c r="AE101" s="19" t="s">
        <v>68</v>
      </c>
      <c r="AF101" s="19" t="s">
        <v>81</v>
      </c>
    </row>
    <row r="102" ht="21.95" customHeight="true" spans="28:32">
      <c r="AB102" s="20" t="s">
        <v>90</v>
      </c>
      <c r="AC102" s="21" t="s">
        <v>91</v>
      </c>
      <c r="AD102" s="20" t="s">
        <v>92</v>
      </c>
      <c r="AE102" s="20" t="s">
        <v>93</v>
      </c>
      <c r="AF102" s="20" t="s">
        <v>94</v>
      </c>
    </row>
    <row r="103" ht="21.95" customHeight="true" spans="28:32">
      <c r="AB103" s="20" t="s">
        <v>95</v>
      </c>
      <c r="AC103" s="21" t="s">
        <v>96</v>
      </c>
      <c r="AD103" s="20" t="s">
        <v>97</v>
      </c>
      <c r="AE103" s="20" t="s">
        <v>98</v>
      </c>
      <c r="AF103" s="20" t="s">
        <v>99</v>
      </c>
    </row>
    <row r="104" ht="21.95" customHeight="true" spans="28:32">
      <c r="AB104" s="20" t="s">
        <v>100</v>
      </c>
      <c r="AC104" s="21" t="s">
        <v>101</v>
      </c>
      <c r="AD104" s="20" t="s">
        <v>102</v>
      </c>
      <c r="AE104" s="22"/>
      <c r="AF104" s="22"/>
    </row>
    <row r="105" ht="21.95" customHeight="true" spans="28:32">
      <c r="AB105" s="20" t="s">
        <v>103</v>
      </c>
      <c r="AC105" s="21" t="s">
        <v>104</v>
      </c>
      <c r="AD105" s="20" t="s">
        <v>105</v>
      </c>
      <c r="AE105" s="22"/>
      <c r="AF105" s="22"/>
    </row>
    <row r="106" ht="21.95" customHeight="true" spans="28:32">
      <c r="AB106" s="20" t="s">
        <v>106</v>
      </c>
      <c r="AC106" s="21" t="s">
        <v>107</v>
      </c>
      <c r="AD106" s="20" t="s">
        <v>108</v>
      </c>
      <c r="AE106" s="22"/>
      <c r="AF106" s="22"/>
    </row>
    <row r="107" ht="21.95" customHeight="true" spans="28:32">
      <c r="AB107" s="20"/>
      <c r="AC107" s="21" t="s">
        <v>109</v>
      </c>
      <c r="AD107" s="22"/>
      <c r="AE107" s="22"/>
      <c r="AF107" s="22"/>
    </row>
    <row r="108" ht="21.95" customHeight="true" spans="28:32">
      <c r="AB108" s="20"/>
      <c r="AC108" s="21" t="s">
        <v>110</v>
      </c>
      <c r="AD108" s="22"/>
      <c r="AE108" s="22"/>
      <c r="AF108" s="22"/>
    </row>
    <row r="109" ht="21.95" customHeight="true" spans="28:32">
      <c r="AB109" s="20"/>
      <c r="AC109" s="21" t="s">
        <v>111</v>
      </c>
      <c r="AD109" s="22"/>
      <c r="AE109" s="22"/>
      <c r="AF109" s="22"/>
    </row>
    <row r="110" ht="21.95" customHeight="true" spans="28:32">
      <c r="AB110" s="20"/>
      <c r="AC110" s="21" t="s">
        <v>112</v>
      </c>
      <c r="AD110" s="22"/>
      <c r="AE110" s="22"/>
      <c r="AF110" s="22"/>
    </row>
  </sheetData>
  <mergeCells count="7">
    <mergeCell ref="A1:V1"/>
    <mergeCell ref="A2:V2"/>
    <mergeCell ref="A3:V3"/>
    <mergeCell ref="A17:V17"/>
    <mergeCell ref="A18:I18"/>
    <mergeCell ref="J18:P18"/>
    <mergeCell ref="Q18:V18"/>
  </mergeCells>
  <dataValidations count="5">
    <dataValidation type="list" allowBlank="1" showInputMessage="1" showErrorMessage="1" sqref="Q16 Q5:Q15">
      <formula1>$AF$102:$AF$103</formula1>
    </dataValidation>
    <dataValidation type="list" allowBlank="1" showInputMessage="1" showErrorMessage="1" sqref="P16 P5:P15">
      <formula1>$AD$102:$AD$106</formula1>
    </dataValidation>
    <dataValidation type="list" allowBlank="1" showInputMessage="1" showErrorMessage="1" sqref="O16 O5:O15">
      <formula1>$AC$102:$AC$110</formula1>
    </dataValidation>
    <dataValidation type="list" allowBlank="1" showInputMessage="1" showErrorMessage="1" sqref="D16 D5:D15">
      <formula1>$AE$102:$AE$103</formula1>
    </dataValidation>
    <dataValidation type="list" allowBlank="1" showInputMessage="1" showErrorMessage="1" sqref="N16 N5:N15">
      <formula1>$AB$102:$AB$107</formula1>
    </dataValidation>
  </dataValidations>
  <printOptions horizontalCentered="true"/>
  <pageMargins left="0.313888888888889" right="0.235416666666667" top="0.471527777777778" bottom="0.629166666666667" header="0.354166666666667" footer="0.15625"/>
  <pageSetup paperSize="9" scale="6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附1. 申报所需材料一栏表</vt:lpstr>
      <vt:lpstr>附2. 自评及验证表</vt:lpstr>
      <vt:lpstr>附3. 申报人员基本情况汇总表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dzj</cp:lastModifiedBy>
  <dcterms:created xsi:type="dcterms:W3CDTF">2006-09-22T08:00:00Z</dcterms:created>
  <cp:lastPrinted>2019-11-26T19:01:00Z</cp:lastPrinted>
  <dcterms:modified xsi:type="dcterms:W3CDTF">2023-12-21T14:24:56Z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